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  <sheet name="Лист3" sheetId="2" r:id="rId2"/>
  </sheets>
  <definedNames>
    <definedName name="_xlnm.Print_Area" localSheetId="0">'Лист1'!$A$1:$FM$42</definedName>
  </definedNames>
  <calcPr fullCalcOnLoad="1"/>
</workbook>
</file>

<file path=xl/sharedStrings.xml><?xml version="1.0" encoding="utf-8"?>
<sst xmlns="http://schemas.openxmlformats.org/spreadsheetml/2006/main" count="36" uniqueCount="31">
  <si>
    <t>ОРДЕР НА ПРОИЗВОДСТВО ЗЕМЛЯНЫХ РАБОТ</t>
  </si>
  <si>
    <t>№</t>
  </si>
  <si>
    <t>от</t>
  </si>
  <si>
    <t>Заказчик:</t>
  </si>
  <si>
    <t>(ФИО гражданина, наименование организации)</t>
  </si>
  <si>
    <t>Производитель работ</t>
  </si>
  <si>
    <t>Разрешается производить работы</t>
  </si>
  <si>
    <t>(Ф.И.О., должность ответственного лица)</t>
  </si>
  <si>
    <t>с</t>
  </si>
  <si>
    <t>по</t>
  </si>
  <si>
    <t>(адрес)</t>
  </si>
  <si>
    <t>МП</t>
  </si>
  <si>
    <t>ОТРЫВНОЙ ТАЛОН К ОРДЕРУ НА ПРОИЗВОДСТВО ЗЕМЛЯНЫХ РАБОТ</t>
  </si>
  <si>
    <t>Осмотр состояния территории объекта после проведения земляных работ:</t>
  </si>
  <si>
    <t>ДА</t>
  </si>
  <si>
    <t>НЕТ</t>
  </si>
  <si>
    <t>Зеленые насаждения восстановлены</t>
  </si>
  <si>
    <t>Растительный слой земли восстановлен</t>
  </si>
  <si>
    <t>Очистка территории от строительного мусора произведена</t>
  </si>
  <si>
    <t>Предписание:</t>
  </si>
  <si>
    <t xml:space="preserve">   </t>
  </si>
  <si>
    <t>Подпись ответственного за производство работ по ордеру   №</t>
  </si>
  <si>
    <t>(подпись)</t>
  </si>
  <si>
    <t>(Фамилия И.О.)</t>
  </si>
  <si>
    <t>(телефон)</t>
  </si>
  <si>
    <t>Асфальтобетонное покрытие восстановлено</t>
  </si>
  <si>
    <t>Гарантийный срок на асфальтобетонное покрытие</t>
  </si>
  <si>
    <t>Подпись лица, осуществляющего муниципальный контроль_____________</t>
  </si>
  <si>
    <t>Начальник УС ЖКХ и ГД
Администрации города Нарьян-Мара</t>
  </si>
  <si>
    <r>
      <t xml:space="preserve">Сроки производства работ указаны в соответствии с проектной документацией, (ПОС,ППР,календарным планом, утвержденным графиком. Производитель работ обязан соблюдать Правила и нормы по благоустройству территории и содержанию объектов, расположенных на территории МО "Городской округ "Город Нарьян-Мар", утвержденные решением Совета городского округа "Город Нарьян-Мар" от 01.06.2015 № 109-р).  </t>
    </r>
    <r>
      <rPr>
        <b/>
        <sz val="9"/>
        <color indexed="8"/>
        <rFont val="Times New Roman"/>
        <family val="1"/>
      </rPr>
      <t>Ответственное за производство земляных работ лицо, указанное в ордере,   в течение 7 дней после  подписания сторонами  отрывного талона к ордеру обязано предоставить в УС ЖКХ и ГД исполнительную схему.</t>
    </r>
    <r>
      <rPr>
        <sz val="9"/>
        <color indexed="8"/>
        <rFont val="Times New Roman"/>
        <family val="1"/>
      </rPr>
      <t xml:space="preserve"> </t>
    </r>
  </si>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</sst>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7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14" fontId="50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 wrapText="1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wrapText="1"/>
    </xf>
    <xf numFmtId="0" fontId="51" fillId="33" borderId="11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top"/>
    </xf>
    <xf numFmtId="0" fontId="54" fillId="33" borderId="15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0" fontId="56" fillId="33" borderId="12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14" fontId="56" fillId="33" borderId="12" xfId="0" applyNumberFormat="1" applyFont="1" applyFill="1" applyBorder="1" applyAlignment="1">
      <alignment horizontal="center"/>
    </xf>
    <xf numFmtId="14" fontId="56" fillId="33" borderId="13" xfId="0" applyNumberFormat="1" applyFont="1" applyFill="1" applyBorder="1" applyAlignment="1">
      <alignment horizontal="center"/>
    </xf>
    <xf numFmtId="14" fontId="56" fillId="33" borderId="14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wrapText="1"/>
    </xf>
    <xf numFmtId="14" fontId="56" fillId="33" borderId="15" xfId="0" applyNumberFormat="1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wrapText="1"/>
    </xf>
    <xf numFmtId="0" fontId="54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49" fillId="33" borderId="0" xfId="0" applyFont="1" applyFill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center"/>
    </xf>
    <xf numFmtId="0" fontId="5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152400</xdr:rowOff>
    </xdr:from>
    <xdr:to>
      <xdr:col>79</xdr:col>
      <xdr:colOff>0</xdr:colOff>
      <xdr:row>4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62000" y="152400"/>
          <a:ext cx="420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 МО "Городской округ "Город Нарьян-Мар"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УПРАВЛЕНИЕ СТРОИТЕЛЬСТВА, ЖИЛИЩНО-КОММУНАЛЬНОГО ХОЗЯЙСТВА И ГРАДОСТРОИТЕЛЬНОЙ ДЕЯТЕЛЬНОСТИ</a:t>
          </a:r>
        </a:p>
      </xdr:txBody>
    </xdr:sp>
    <xdr:clientData/>
  </xdr:twoCellAnchor>
  <xdr:twoCellAnchor>
    <xdr:from>
      <xdr:col>5</xdr:col>
      <xdr:colOff>19050</xdr:colOff>
      <xdr:row>0</xdr:row>
      <xdr:rowOff>114300</xdr:rowOff>
    </xdr:from>
    <xdr:to>
      <xdr:col>15</xdr:col>
      <xdr:colOff>38100</xdr:colOff>
      <xdr:row>4</xdr:row>
      <xdr:rowOff>104775</xdr:rowOff>
    </xdr:to>
    <xdr:pic>
      <xdr:nvPicPr>
        <xdr:cNvPr id="2" name="Picture 1" descr="Чб герб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0</xdr:colOff>
      <xdr:row>0</xdr:row>
      <xdr:rowOff>114300</xdr:rowOff>
    </xdr:from>
    <xdr:to>
      <xdr:col>99</xdr:col>
      <xdr:colOff>28575</xdr:colOff>
      <xdr:row>4</xdr:row>
      <xdr:rowOff>104775</xdr:rowOff>
    </xdr:to>
    <xdr:pic>
      <xdr:nvPicPr>
        <xdr:cNvPr id="3" name="Picture 1" descr="Чб герб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0</xdr:colOff>
      <xdr:row>0</xdr:row>
      <xdr:rowOff>171450</xdr:rowOff>
    </xdr:from>
    <xdr:to>
      <xdr:col>166</xdr:col>
      <xdr:colOff>19050</xdr:colOff>
      <xdr:row>4</xdr:row>
      <xdr:rowOff>66675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276975" y="171450"/>
          <a:ext cx="3676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Форма утверждена постановлением Администрации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 "Городской округ "Город Нарьян-Мар"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06.04.2016  № 392</a:t>
          </a:r>
          <a:r>
            <a:rPr lang="en-US" cap="none" sz="9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3"/>
  <sheetViews>
    <sheetView tabSelected="1" view="pageBreakPreview" zoomScale="130" zoomScaleSheetLayoutView="130" zoomScalePageLayoutView="0" workbookViewId="0" topLeftCell="A1">
      <selection activeCell="EU9" sqref="EU9"/>
    </sheetView>
  </sheetViews>
  <sheetFormatPr defaultColWidth="0.85546875" defaultRowHeight="15"/>
  <cols>
    <col min="1" max="2" width="0.85546875" style="1" customWidth="1"/>
    <col min="3" max="3" width="0.5625" style="1" customWidth="1"/>
    <col min="4" max="4" width="0.85546875" style="1" hidden="1" customWidth="1"/>
    <col min="5" max="77" width="0.85546875" style="1" customWidth="1"/>
    <col min="78" max="78" width="2.57421875" style="1" customWidth="1"/>
    <col min="79" max="79" width="7.00390625" style="1" customWidth="1"/>
    <col min="80" max="16384" width="0.85546875" style="1" customWidth="1"/>
  </cols>
  <sheetData>
    <row r="1" spans="69:92" ht="15"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2"/>
    </row>
    <row r="2" spans="1:158" ht="1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2"/>
      <c r="CA2" s="2"/>
      <c r="CB2" s="2"/>
      <c r="CC2" s="2"/>
      <c r="CD2" s="2"/>
      <c r="CE2" s="3"/>
      <c r="CF2" s="2"/>
      <c r="CG2" s="2"/>
      <c r="CH2" s="2"/>
      <c r="CI2" s="2"/>
      <c r="CJ2" s="2"/>
      <c r="CK2" s="2"/>
      <c r="CL2" s="2"/>
      <c r="CM2" s="2"/>
      <c r="CN2" s="2"/>
      <c r="EO2" s="62" t="s">
        <v>30</v>
      </c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</row>
    <row r="3" spans="69:92" ht="15"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3"/>
      <c r="CF3" s="2"/>
      <c r="CG3" s="2"/>
      <c r="CH3" s="2"/>
      <c r="CI3" s="2"/>
      <c r="CJ3" s="2"/>
      <c r="CK3" s="2"/>
      <c r="CL3" s="2"/>
      <c r="CM3" s="2"/>
      <c r="CN3" s="2"/>
    </row>
    <row r="4" spans="69:87" ht="15"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5:166" ht="15">
      <c r="E5" s="59" t="s">
        <v>0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2"/>
      <c r="CC5" s="2"/>
      <c r="CD5" s="2"/>
      <c r="CE5" s="2"/>
      <c r="CF5" s="2"/>
      <c r="CG5" s="2"/>
      <c r="CH5" s="2"/>
      <c r="CI5" s="2"/>
      <c r="CO5" s="39" t="s">
        <v>12</v>
      </c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5:166" ht="15"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2"/>
      <c r="CC6" s="2"/>
      <c r="CD6" s="2"/>
      <c r="CE6" s="2"/>
      <c r="CF6" s="2"/>
      <c r="CG6" s="2"/>
      <c r="CH6" s="2"/>
      <c r="CI6" s="2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</row>
    <row r="7" spans="5:166" ht="15">
      <c r="E7" s="35" t="s">
        <v>1</v>
      </c>
      <c r="F7" s="35"/>
      <c r="G7" s="35"/>
      <c r="H7" s="6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7"/>
      <c r="BF7" s="7"/>
      <c r="BG7" s="7"/>
      <c r="BH7" s="35" t="s">
        <v>2</v>
      </c>
      <c r="BI7" s="35"/>
      <c r="BJ7" s="35"/>
      <c r="BK7" s="6"/>
      <c r="BL7" s="43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5"/>
      <c r="CB7" s="8"/>
      <c r="CC7" s="8"/>
      <c r="CD7" s="2"/>
      <c r="CE7" s="2"/>
      <c r="CF7" s="2"/>
      <c r="CG7" s="2"/>
      <c r="CH7" s="2"/>
      <c r="CI7" s="2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</row>
    <row r="8" spans="69:87" ht="4.5" customHeight="1"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5:167" ht="15">
      <c r="E9" s="60" t="s">
        <v>3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31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7"/>
      <c r="CC9" s="7"/>
      <c r="CD9" s="2"/>
      <c r="CE9" s="2"/>
      <c r="CF9" s="2"/>
      <c r="CG9" s="2"/>
      <c r="CH9" s="2"/>
      <c r="CI9" s="2"/>
      <c r="CO9" s="35" t="s">
        <v>1</v>
      </c>
      <c r="CP9" s="35"/>
      <c r="CQ9" s="35"/>
      <c r="CR9" s="6"/>
      <c r="CS9" s="40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2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7"/>
      <c r="EP9" s="7"/>
      <c r="EQ9" s="7"/>
      <c r="ER9" s="35" t="s">
        <v>2</v>
      </c>
      <c r="ES9" s="35"/>
      <c r="ET9" s="35"/>
      <c r="EU9" s="6"/>
      <c r="EV9" s="43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5"/>
      <c r="FJ9" s="9"/>
      <c r="FK9" s="9"/>
    </row>
    <row r="10" spans="5:87" s="10" customFormat="1" ht="11.25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32" t="s">
        <v>4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12"/>
      <c r="CC10" s="12"/>
      <c r="CD10" s="13"/>
      <c r="CE10" s="13"/>
      <c r="CF10" s="13"/>
      <c r="CG10" s="13"/>
      <c r="CH10" s="13"/>
      <c r="CI10" s="13"/>
    </row>
    <row r="11" spans="5:165" s="10" customFormat="1" ht="15" customHeight="1"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12"/>
      <c r="CC11" s="12"/>
      <c r="CD11" s="13"/>
      <c r="CE11" s="13"/>
      <c r="CF11" s="13"/>
      <c r="CG11" s="13"/>
      <c r="CH11" s="13"/>
      <c r="CI11" s="13"/>
      <c r="CO11" s="6" t="s">
        <v>13</v>
      </c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</row>
    <row r="12" spans="5:165" ht="4.5" customHeight="1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16"/>
      <c r="CE12" s="16"/>
      <c r="CF12" s="2"/>
      <c r="CG12" s="2"/>
      <c r="CH12" s="2"/>
      <c r="CI12" s="2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</row>
    <row r="13" spans="5:166" ht="15">
      <c r="E13" s="17" t="s">
        <v>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16"/>
      <c r="CE13" s="16"/>
      <c r="CF13" s="2"/>
      <c r="CG13" s="2"/>
      <c r="CH13" s="2"/>
      <c r="CI13" s="2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S13" s="35" t="s">
        <v>14</v>
      </c>
      <c r="ET13" s="35"/>
      <c r="EU13" s="35"/>
      <c r="EV13" s="35"/>
      <c r="EW13" s="35"/>
      <c r="EX13" s="35"/>
      <c r="EY13" s="6"/>
      <c r="EZ13" s="6"/>
      <c r="FA13" s="6"/>
      <c r="FB13" s="6"/>
      <c r="FC13" s="6"/>
      <c r="FD13" s="35" t="s">
        <v>15</v>
      </c>
      <c r="FE13" s="35"/>
      <c r="FF13" s="35"/>
      <c r="FG13" s="35"/>
      <c r="FH13" s="35"/>
      <c r="FI13" s="35"/>
      <c r="FJ13" s="18"/>
    </row>
    <row r="14" spans="5:166" ht="4.5" customHeight="1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2"/>
      <c r="CG14" s="2"/>
      <c r="CH14" s="2"/>
      <c r="CI14" s="2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18"/>
    </row>
    <row r="15" spans="5:166" s="15" customFormat="1" ht="12.75">
      <c r="E15" s="31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16"/>
      <c r="CC15" s="16"/>
      <c r="CD15" s="16"/>
      <c r="CE15" s="16"/>
      <c r="CF15" s="16"/>
      <c r="CG15" s="16"/>
      <c r="CH15" s="16"/>
      <c r="CI15" s="16"/>
      <c r="CO15" s="6" t="s">
        <v>17</v>
      </c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S15" s="27"/>
      <c r="ET15" s="28"/>
      <c r="EU15" s="28"/>
      <c r="EV15" s="28"/>
      <c r="EW15" s="28"/>
      <c r="EX15" s="29"/>
      <c r="EY15" s="6"/>
      <c r="EZ15" s="6"/>
      <c r="FA15" s="6"/>
      <c r="FB15" s="6"/>
      <c r="FC15" s="6"/>
      <c r="FD15" s="27"/>
      <c r="FE15" s="28"/>
      <c r="FF15" s="28"/>
      <c r="FG15" s="28"/>
      <c r="FH15" s="28"/>
      <c r="FI15" s="29"/>
      <c r="FJ15" s="6"/>
    </row>
    <row r="16" spans="5:165" s="10" customFormat="1" ht="12.75">
      <c r="E16" s="32" t="s">
        <v>4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13"/>
      <c r="CC16" s="13"/>
      <c r="CD16" s="13"/>
      <c r="CE16" s="13"/>
      <c r="CF16" s="13"/>
      <c r="CG16" s="13"/>
      <c r="CH16" s="13"/>
      <c r="CI16" s="13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</row>
    <row r="17" spans="5:165" s="6" customFormat="1" ht="15" customHeight="1">
      <c r="E17" s="34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19"/>
      <c r="CC17" s="19"/>
      <c r="CD17" s="19"/>
      <c r="CE17" s="19"/>
      <c r="CF17" s="19"/>
      <c r="CG17" s="19"/>
      <c r="CH17" s="19"/>
      <c r="CI17" s="19"/>
      <c r="CO17" s="6" t="s">
        <v>16</v>
      </c>
      <c r="ES17" s="27"/>
      <c r="ET17" s="28"/>
      <c r="EU17" s="28"/>
      <c r="EV17" s="28"/>
      <c r="EW17" s="28"/>
      <c r="EX17" s="29"/>
      <c r="FD17" s="27"/>
      <c r="FE17" s="28"/>
      <c r="FF17" s="28"/>
      <c r="FG17" s="28"/>
      <c r="FH17" s="28"/>
      <c r="FI17" s="29"/>
    </row>
    <row r="18" spans="5:166" ht="15">
      <c r="E18" s="32" t="s">
        <v>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16"/>
      <c r="CC18" s="16"/>
      <c r="CD18" s="16"/>
      <c r="CE18" s="16"/>
      <c r="CF18" s="2"/>
      <c r="CG18" s="2"/>
      <c r="CH18" s="2"/>
      <c r="CI18" s="2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18"/>
    </row>
    <row r="19" spans="5:165" s="6" customFormat="1" ht="15" customHeight="1"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19"/>
      <c r="CC19" s="19"/>
      <c r="CD19" s="19"/>
      <c r="CE19" s="19"/>
      <c r="CF19" s="19"/>
      <c r="CG19" s="19"/>
      <c r="CH19" s="19"/>
      <c r="CI19" s="19"/>
      <c r="CO19" s="6" t="s">
        <v>25</v>
      </c>
      <c r="ES19" s="27"/>
      <c r="ET19" s="28"/>
      <c r="EU19" s="28"/>
      <c r="EV19" s="28"/>
      <c r="EW19" s="28"/>
      <c r="EX19" s="29"/>
      <c r="FD19" s="27"/>
      <c r="FE19" s="28"/>
      <c r="FF19" s="28"/>
      <c r="FG19" s="28"/>
      <c r="FH19" s="28"/>
      <c r="FI19" s="29"/>
    </row>
    <row r="20" spans="5:165" s="10" customFormat="1" ht="12.75">
      <c r="E20" s="32" t="s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13"/>
      <c r="CC20" s="13"/>
      <c r="CD20" s="13"/>
      <c r="CE20" s="13"/>
      <c r="CF20" s="13"/>
      <c r="CG20" s="13"/>
      <c r="CH20" s="13"/>
      <c r="CI20" s="1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Z20" s="6"/>
      <c r="FA20" s="6"/>
      <c r="FB20" s="6"/>
      <c r="FC20" s="6"/>
      <c r="FD20" s="6"/>
      <c r="FE20" s="6"/>
      <c r="FF20" s="6"/>
      <c r="FG20" s="6"/>
      <c r="FH20" s="6"/>
      <c r="FI20" s="6"/>
    </row>
    <row r="21" spans="5:165" s="6" customFormat="1" ht="15" customHeight="1"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19"/>
      <c r="CC21" s="19"/>
      <c r="CD21" s="19"/>
      <c r="CE21" s="19"/>
      <c r="CF21" s="19"/>
      <c r="CG21" s="19"/>
      <c r="CH21" s="19"/>
      <c r="CI21" s="19"/>
      <c r="CO21" s="6" t="s">
        <v>26</v>
      </c>
      <c r="ES21" s="27"/>
      <c r="ET21" s="28"/>
      <c r="EU21" s="28"/>
      <c r="EV21" s="28"/>
      <c r="EW21" s="28"/>
      <c r="EX21" s="28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8"/>
    </row>
    <row r="22" spans="5:165" s="10" customFormat="1" ht="12.75">
      <c r="E22" s="32" t="s">
        <v>24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13"/>
      <c r="CC22" s="13"/>
      <c r="CD22" s="13"/>
      <c r="CE22" s="13"/>
      <c r="CF22" s="13"/>
      <c r="CG22" s="13"/>
      <c r="CH22" s="13"/>
      <c r="CI22" s="13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</row>
    <row r="23" spans="5:166" ht="4.5" customHeight="1"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2"/>
      <c r="CG23" s="2"/>
      <c r="CH23" s="2"/>
      <c r="CI23" s="2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18"/>
    </row>
    <row r="24" spans="5:166" s="15" customFormat="1" ht="12.75">
      <c r="E24" s="6" t="s">
        <v>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6"/>
      <c r="CC24" s="16"/>
      <c r="CD24" s="16"/>
      <c r="CE24" s="16"/>
      <c r="CF24" s="16"/>
      <c r="CG24" s="16"/>
      <c r="CH24" s="16"/>
      <c r="CI24" s="16"/>
      <c r="CO24" s="6" t="s">
        <v>18</v>
      </c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R24" s="6"/>
      <c r="ES24" s="27"/>
      <c r="ET24" s="28"/>
      <c r="EU24" s="28"/>
      <c r="EV24" s="28"/>
      <c r="EW24" s="28"/>
      <c r="EX24" s="29"/>
      <c r="EY24" s="6"/>
      <c r="EZ24" s="6"/>
      <c r="FA24" s="6"/>
      <c r="FB24" s="6"/>
      <c r="FC24" s="6"/>
      <c r="FD24" s="27"/>
      <c r="FE24" s="28"/>
      <c r="FF24" s="28"/>
      <c r="FG24" s="28"/>
      <c r="FH24" s="28"/>
      <c r="FI24" s="29"/>
      <c r="FJ24" s="6"/>
    </row>
    <row r="25" spans="5:166" ht="19.5" customHeight="1"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16"/>
      <c r="CC25" s="16"/>
      <c r="CD25" s="16"/>
      <c r="CE25" s="16"/>
      <c r="CF25" s="2"/>
      <c r="CG25" s="2"/>
      <c r="CH25" s="2"/>
      <c r="CI25" s="2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18"/>
    </row>
    <row r="26" spans="5:166" ht="23.25" customHeight="1"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16"/>
      <c r="CC26" s="16"/>
      <c r="CD26" s="16"/>
      <c r="CE26" s="16"/>
      <c r="CF26" s="2"/>
      <c r="CG26" s="2"/>
      <c r="CH26" s="2"/>
      <c r="CI26" s="2"/>
      <c r="CO26" s="6" t="s">
        <v>19</v>
      </c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18"/>
    </row>
    <row r="27" spans="5:166" ht="14.25" customHeight="1">
      <c r="E27" s="5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16"/>
      <c r="CC27" s="16"/>
      <c r="CD27" s="16"/>
      <c r="CE27" s="16"/>
      <c r="CF27" s="2"/>
      <c r="CG27" s="2"/>
      <c r="CH27" s="2"/>
      <c r="CI27" s="2"/>
      <c r="CO27" s="27" t="s">
        <v>27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9"/>
      <c r="FJ27" s="18"/>
    </row>
    <row r="28" spans="5:166" ht="4.5" customHeight="1">
      <c r="E28" s="8"/>
      <c r="F28" s="8"/>
      <c r="G28" s="37"/>
      <c r="H28" s="3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6"/>
      <c r="CC28" s="16"/>
      <c r="CD28" s="16"/>
      <c r="CE28" s="16"/>
      <c r="CF28" s="2"/>
      <c r="CG28" s="2"/>
      <c r="CH28" s="2"/>
      <c r="CI28" s="2"/>
      <c r="CO28" s="54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55"/>
      <c r="FJ28" s="18"/>
    </row>
    <row r="29" spans="5:166" ht="15">
      <c r="E29" s="35" t="s">
        <v>8</v>
      </c>
      <c r="F29" s="35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35" t="s">
        <v>9</v>
      </c>
      <c r="AN29" s="35"/>
      <c r="AO29" s="35"/>
      <c r="AP29" s="4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19"/>
      <c r="BU29" s="19"/>
      <c r="BV29" s="19"/>
      <c r="BW29" s="19"/>
      <c r="BX29" s="19"/>
      <c r="BY29" s="19"/>
      <c r="BZ29" s="19"/>
      <c r="CA29" s="19"/>
      <c r="CB29" s="16"/>
      <c r="CC29" s="16"/>
      <c r="CD29" s="16"/>
      <c r="CE29" s="16"/>
      <c r="CF29" s="2"/>
      <c r="CG29" s="2"/>
      <c r="CH29" s="2"/>
      <c r="CI29" s="2"/>
      <c r="CO29" s="54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55"/>
      <c r="FJ29" s="18"/>
    </row>
    <row r="30" spans="5:166" ht="4.5" customHeight="1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6"/>
      <c r="CC30" s="16"/>
      <c r="CD30" s="16"/>
      <c r="CE30" s="16"/>
      <c r="CF30" s="2"/>
      <c r="CG30" s="2"/>
      <c r="CH30" s="2"/>
      <c r="CI30" s="2"/>
      <c r="CO30" s="54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55"/>
      <c r="FJ30" s="18"/>
    </row>
    <row r="31" spans="5:166" s="15" customFormat="1" ht="15" customHeight="1">
      <c r="E31" s="56" t="s">
        <v>29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16"/>
      <c r="CC31" s="16"/>
      <c r="CD31" s="16"/>
      <c r="CE31" s="16"/>
      <c r="CF31" s="16"/>
      <c r="CG31" s="16"/>
      <c r="CH31" s="16"/>
      <c r="CI31" s="16"/>
      <c r="CO31" s="54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55"/>
      <c r="FJ31" s="6"/>
    </row>
    <row r="32" spans="5:166" s="15" customFormat="1" ht="15" customHeight="1"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16"/>
      <c r="CC32" s="16"/>
      <c r="CD32" s="16"/>
      <c r="CE32" s="16"/>
      <c r="CF32" s="16"/>
      <c r="CG32" s="16"/>
      <c r="CH32" s="16"/>
      <c r="CI32" s="16"/>
      <c r="CO32" s="54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55"/>
      <c r="FJ32" s="6"/>
    </row>
    <row r="33" spans="5:166" s="15" customFormat="1" ht="67.5" customHeight="1"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16"/>
      <c r="CC33" s="16"/>
      <c r="CD33" s="16"/>
      <c r="CE33" s="16"/>
      <c r="CF33" s="16"/>
      <c r="CG33" s="16"/>
      <c r="CH33" s="16"/>
      <c r="CI33" s="16"/>
      <c r="CO33" s="54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55"/>
      <c r="FJ33" s="6"/>
    </row>
    <row r="34" spans="5:166" ht="5.25" customHeight="1">
      <c r="E34" s="20"/>
      <c r="F34" s="20" t="s">
        <v>20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6"/>
      <c r="CC34" s="16"/>
      <c r="CD34" s="16"/>
      <c r="CE34" s="16"/>
      <c r="CF34" s="2"/>
      <c r="CG34" s="2"/>
      <c r="CH34" s="2"/>
      <c r="CI34" s="2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18"/>
    </row>
    <row r="35" spans="5:166" ht="12" customHeight="1">
      <c r="E35" s="36" t="s">
        <v>21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20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8"/>
      <c r="BL35" s="8"/>
      <c r="BM35" s="8"/>
      <c r="BN35" s="8"/>
      <c r="BO35" s="8"/>
      <c r="BP35" s="8"/>
      <c r="BQ35" s="8"/>
      <c r="BR35" s="8"/>
      <c r="BT35" s="8"/>
      <c r="BU35" s="8"/>
      <c r="BV35" s="8"/>
      <c r="BW35" s="8"/>
      <c r="BX35" s="8"/>
      <c r="BY35" s="8"/>
      <c r="BZ35" s="8"/>
      <c r="CA35" s="8"/>
      <c r="CB35" s="16"/>
      <c r="CC35" s="16"/>
      <c r="CD35" s="16"/>
      <c r="CE35" s="16"/>
      <c r="CF35" s="2"/>
      <c r="CG35" s="2"/>
      <c r="CH35" s="2"/>
      <c r="CI35" s="2"/>
      <c r="CO35" s="36" t="s">
        <v>21</v>
      </c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20"/>
      <c r="EB35" s="8"/>
      <c r="EC35" s="8"/>
      <c r="ED35" s="8"/>
      <c r="EE35" s="8"/>
      <c r="EF35" s="8"/>
      <c r="EH35" s="8"/>
      <c r="EI35" s="8"/>
      <c r="EJ35" s="8"/>
      <c r="EK35" s="8"/>
      <c r="EL35" s="8"/>
      <c r="EM35" s="8"/>
      <c r="EN35" s="8"/>
      <c r="EO35" s="8"/>
      <c r="EP35" s="16"/>
      <c r="EQ35" s="16"/>
      <c r="ER35" s="16"/>
      <c r="ES35" s="8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</row>
    <row r="36" spans="5:166" ht="15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20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8"/>
      <c r="BL36" s="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16"/>
      <c r="CC36" s="16"/>
      <c r="CD36" s="16"/>
      <c r="CE36" s="16"/>
      <c r="CF36" s="2"/>
      <c r="CG36" s="2"/>
      <c r="CH36" s="2"/>
      <c r="CI36" s="2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8"/>
      <c r="ER36" s="8"/>
      <c r="ES36" s="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</row>
    <row r="37" spans="5:166" ht="12" customHeight="1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26" t="s">
        <v>22</v>
      </c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6"/>
      <c r="BH37" s="6"/>
      <c r="BI37" s="6"/>
      <c r="BJ37" s="6"/>
      <c r="BK37" s="6"/>
      <c r="BL37" s="6"/>
      <c r="BM37" s="6"/>
      <c r="BN37" s="6"/>
      <c r="BO37" s="32" t="s">
        <v>23</v>
      </c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19"/>
      <c r="CB37" s="16"/>
      <c r="CC37" s="16"/>
      <c r="CD37" s="16"/>
      <c r="CE37" s="16"/>
      <c r="CF37" s="2"/>
      <c r="CG37" s="2"/>
      <c r="CH37" s="2"/>
      <c r="CI37" s="2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6" t="str">
        <f>AT37</f>
        <v>(подпись)</v>
      </c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5"/>
      <c r="ER37" s="25"/>
      <c r="ES37" s="6"/>
      <c r="ET37" s="6"/>
      <c r="EU37" s="32" t="str">
        <f>BO37</f>
        <v>(Фамилия И.О.)</v>
      </c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19"/>
    </row>
    <row r="38" spans="5:166" ht="6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15"/>
      <c r="CC38" s="15"/>
      <c r="CD38" s="15"/>
      <c r="CE38" s="16"/>
      <c r="CF38" s="2"/>
      <c r="CG38" s="2"/>
      <c r="CH38" s="2"/>
      <c r="CI38" s="2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5:166" ht="15" customHeight="1">
      <c r="E39" s="36" t="s">
        <v>28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E39" s="2"/>
      <c r="CF39" s="2"/>
      <c r="CG39" s="2"/>
      <c r="CH39" s="2"/>
      <c r="CI39" s="2"/>
      <c r="CO39" s="36" t="str">
        <f>E39</f>
        <v>Начальник УС ЖКХ и ГД
Администрации города Нарьян-Мара</v>
      </c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</row>
    <row r="40" spans="5:166" ht="13.5" customHeight="1"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7"/>
      <c r="BL40" s="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E40" s="2"/>
      <c r="CF40" s="2"/>
      <c r="CG40" s="2"/>
      <c r="CH40" s="2"/>
      <c r="CI40" s="2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8"/>
      <c r="ER40" s="8"/>
      <c r="ES40" s="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</row>
    <row r="41" spans="5:166" ht="21" customHeight="1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35" t="s">
        <v>11</v>
      </c>
      <c r="AH41" s="35"/>
      <c r="AI41" s="35"/>
      <c r="AJ41" s="35"/>
      <c r="AK41" s="23"/>
      <c r="AL41" s="23"/>
      <c r="AM41" s="23"/>
      <c r="AN41" s="23"/>
      <c r="AO41" s="23"/>
      <c r="AP41" s="23"/>
      <c r="AQ41" s="23"/>
      <c r="AR41" s="21"/>
      <c r="AS41" s="21"/>
      <c r="AT41" s="30" t="str">
        <f>AT37</f>
        <v>(подпись)</v>
      </c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24"/>
      <c r="BH41" s="24"/>
      <c r="BI41" s="21"/>
      <c r="BJ41" s="21"/>
      <c r="BK41" s="22"/>
      <c r="BL41" s="22"/>
      <c r="BM41" s="30" t="str">
        <f>BO37</f>
        <v>(Фамилия И.О.)</v>
      </c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E41" s="2"/>
      <c r="CF41" s="2"/>
      <c r="CG41" s="2"/>
      <c r="CH41" s="2"/>
      <c r="CI41" s="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35" t="s">
        <v>11</v>
      </c>
      <c r="DS41" s="35"/>
      <c r="DT41" s="35"/>
      <c r="DU41" s="35"/>
      <c r="DV41" s="23"/>
      <c r="DW41" s="23"/>
      <c r="DX41" s="23"/>
      <c r="DY41" s="23"/>
      <c r="DZ41" s="23"/>
      <c r="EA41" s="23"/>
      <c r="EB41" s="30" t="str">
        <f>AT41</f>
        <v>(подпись)</v>
      </c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21"/>
      <c r="ER41" s="21"/>
      <c r="ES41" s="21"/>
      <c r="ET41" s="30" t="str">
        <f>BM41</f>
        <v>(Фамилия И.О.)</v>
      </c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5:166" ht="6.75" customHeight="1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K42" s="15"/>
      <c r="AL42" s="15"/>
      <c r="AM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E42" s="2"/>
      <c r="CF42" s="2"/>
      <c r="CG42" s="2"/>
      <c r="CH42" s="2"/>
      <c r="CI42" s="2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18"/>
    </row>
    <row r="43" spans="5:87" ht="1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G43" s="2"/>
      <c r="CH43" s="2"/>
      <c r="CI43" s="2"/>
    </row>
  </sheetData>
  <sheetProtection/>
  <mergeCells count="67">
    <mergeCell ref="Q10:CA10"/>
    <mergeCell ref="E17:CA17"/>
    <mergeCell ref="E5:CA6"/>
    <mergeCell ref="BH7:BJ7"/>
    <mergeCell ref="E7:G7"/>
    <mergeCell ref="I7:V7"/>
    <mergeCell ref="BL7:CA7"/>
    <mergeCell ref="E9:P9"/>
    <mergeCell ref="Q9:CA9"/>
    <mergeCell ref="BM41:CA41"/>
    <mergeCell ref="DR41:DU41"/>
    <mergeCell ref="CO27:FI33"/>
    <mergeCell ref="AK35:AP36"/>
    <mergeCell ref="E31:CA33"/>
    <mergeCell ref="E20:CA20"/>
    <mergeCell ref="AT41:BF41"/>
    <mergeCell ref="BM36:CA36"/>
    <mergeCell ref="ES21:FI21"/>
    <mergeCell ref="E26:CA26"/>
    <mergeCell ref="E27:CA27"/>
    <mergeCell ref="E35:AJ36"/>
    <mergeCell ref="G28:H28"/>
    <mergeCell ref="FD17:FI17"/>
    <mergeCell ref="ES19:EX19"/>
    <mergeCell ref="FD19:FI19"/>
    <mergeCell ref="AP29:BS29"/>
    <mergeCell ref="E29:F29"/>
    <mergeCell ref="E19:CA19"/>
    <mergeCell ref="E16:CA16"/>
    <mergeCell ref="E18:CA18"/>
    <mergeCell ref="ES15:EX15"/>
    <mergeCell ref="FD15:FI15"/>
    <mergeCell ref="EA36:EP36"/>
    <mergeCell ref="ES24:EX24"/>
    <mergeCell ref="AR35:BJ36"/>
    <mergeCell ref="G29:AL29"/>
    <mergeCell ref="AM29:AO29"/>
    <mergeCell ref="E25:CA25"/>
    <mergeCell ref="ES13:EX13"/>
    <mergeCell ref="FD13:FI13"/>
    <mergeCell ref="E22:CA22"/>
    <mergeCell ref="CO5:FJ7"/>
    <mergeCell ref="CO9:CQ9"/>
    <mergeCell ref="CS9:DF9"/>
    <mergeCell ref="ER9:ET9"/>
    <mergeCell ref="EV9:FI9"/>
    <mergeCell ref="ES17:EX17"/>
    <mergeCell ref="E15:CA15"/>
    <mergeCell ref="CO35:DT36"/>
    <mergeCell ref="DU35:DZ36"/>
    <mergeCell ref="CO39:EA40"/>
    <mergeCell ref="ET35:FJ36"/>
    <mergeCell ref="E39:AQ40"/>
    <mergeCell ref="AR39:BJ40"/>
    <mergeCell ref="BM40:CA40"/>
    <mergeCell ref="EB40:EP40"/>
    <mergeCell ref="ET40:FJ40"/>
    <mergeCell ref="EA37:EP37"/>
    <mergeCell ref="FD24:FI24"/>
    <mergeCell ref="EB41:EP41"/>
    <mergeCell ref="ET41:FJ41"/>
    <mergeCell ref="E11:CA11"/>
    <mergeCell ref="BO37:BZ37"/>
    <mergeCell ref="EU37:FI37"/>
    <mergeCell ref="AT37:BF37"/>
    <mergeCell ref="E21:CA21"/>
    <mergeCell ref="AG41:AJ41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2"/>
  <rowBreaks count="1" manualBreakCount="1">
    <brk id="42" max="16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Arh1</dc:creator>
  <cp:keywords/>
  <dc:description/>
  <cp:lastModifiedBy>Kanc5</cp:lastModifiedBy>
  <cp:lastPrinted>2016-04-06T13:29:31Z</cp:lastPrinted>
  <dcterms:created xsi:type="dcterms:W3CDTF">2013-11-05T13:30:15Z</dcterms:created>
  <dcterms:modified xsi:type="dcterms:W3CDTF">2016-04-06T13:30:07Z</dcterms:modified>
  <cp:category/>
  <cp:version/>
  <cp:contentType/>
  <cp:contentStatus/>
</cp:coreProperties>
</file>